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行政管理24" sheetId="6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<sst xmlns="http://schemas.openxmlformats.org/spreadsheetml/2006/main" count="403" uniqueCount="30">
  <si>
    <t>盐城师范学院成人高等教育2026年春学期面授课表</t>
  </si>
  <si>
    <t>二级学院（校外教学点）：九州职业技术学院校外教学点</t>
  </si>
  <si>
    <t>班级名称：</t>
  </si>
  <si>
    <t>24级行政管理121261、121262班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</si>
  <si>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</si>
  <si>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</si>
  <si>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毕业实习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</si>
  <si>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</si>
  <si>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t>形势与政策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</si>
  <si>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</si>
  <si>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毕业论文（设计）</t>
  </si>
  <si>
    <t>毕业教育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</si>
  <si>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</si>
  <si>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</si>
  <si>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</si>
  <si>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</si>
  <si>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</si>
  <si>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</si>
  <si>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</si>
  <si>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</si>
  <si>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</si>
  <si>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</si>
  <si>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</si>
  <si>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形势与政策☆</t>
  </si>
  <si>
    <t>吴静</t>
  </si>
  <si>
    <t>副研究员</t>
  </si>
  <si>
    <t>报告厅</t>
  </si>
  <si>
    <t>管理会计</t>
  </si>
  <si>
    <t>财务管理★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</si>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</sst>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</cellStyleXfs>
  <cellXfs count="28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>
      <alignment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wrapText="1"/>
    </xf>
    <xf numFmtId="58" fontId="5" fillId="0" borderId="3" xfId="53" applyNumberFormat="1" applyFont="1" applyBorder="1" applyAlignment="1">
      <alignment horizontal="center" vertical="center" wrapText="1"/>
    </xf>
    <xf numFmtId="58" fontId="2" fillId="0" borderId="3" xfId="0" applyNumberFormat="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51435</xdr:colOff>
      <xdr:row>2</xdr:row>
      <xdr:rowOff>212725</xdr:rowOff>
    </xdr:from>
    <xdr:ext cx="466794" cy="228600"/>
    <xdr:sp>
      <xdr:nvSpPr>
        <xdr:cNvPr id="3" name="TextBox 3"/>
        <xdr:cNvSpPr txBox="1"/>
      </xdr:nvSpPr>
      <xdr:spPr>
        <a:xfrm>
          <a:off x="51435" y="138112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103505</xdr:colOff>
      <xdr:row>2</xdr:row>
      <xdr:rowOff>41275</xdr:rowOff>
    </xdr:from>
    <xdr:ext cx="562044" cy="285749"/>
    <xdr:sp>
      <xdr:nvSpPr>
        <xdr:cNvPr id="4" name="TextBox 4"/>
        <xdr:cNvSpPr txBox="1"/>
      </xdr:nvSpPr>
      <xdr:spPr>
        <a:xfrm>
          <a:off x="789305" y="120967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8" name="直接连接符 7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60960</xdr:colOff>
      <xdr:row>2</xdr:row>
      <xdr:rowOff>231775</xdr:rowOff>
    </xdr:from>
    <xdr:ext cx="466794" cy="228600"/>
    <xdr:sp>
      <xdr:nvSpPr>
        <xdr:cNvPr id="9" name="TextBox 3"/>
        <xdr:cNvSpPr txBox="1"/>
      </xdr:nvSpPr>
      <xdr:spPr>
        <a:xfrm>
          <a:off x="60960" y="14001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119380</xdr:colOff>
      <xdr:row>2</xdr:row>
      <xdr:rowOff>82550</xdr:rowOff>
    </xdr:from>
    <xdr:ext cx="562044" cy="285749"/>
    <xdr:sp>
      <xdr:nvSpPr>
        <xdr:cNvPr id="10" name="TextBox 4"/>
        <xdr:cNvSpPr txBox="1"/>
      </xdr:nvSpPr>
      <xdr:spPr>
        <a:xfrm>
          <a:off x="805180" y="1250950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7"/>
  <sheetViews>
    <sheetView tabSelected="1" workbookViewId="0">
      <selection activeCell="AM11" sqref="AM11"/>
    </sheetView>
  </sheetViews>
  <sheetFormatPr defaultColWidth="9" defaultRowHeight="13.5"/>
  <cols>
    <col min="1" max="16384" width="9" style="3"/>
  </cols>
  <sheetData>
    <row r="1" s="1" customFormat="1" ht="52" customHeight="1" spans="1:4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s="1" customFormat="1" ht="40" customHeight="1" spans="1:48">
      <c r="A2" s="6" t="s">
        <v>1</v>
      </c>
      <c r="B2" s="6"/>
      <c r="C2" s="6"/>
      <c r="D2" s="6"/>
      <c r="E2" s="6"/>
      <c r="F2" s="6"/>
      <c r="G2" s="7" t="s">
        <v>2</v>
      </c>
      <c r="H2" s="6" t="s">
        <v>3</v>
      </c>
      <c r="I2" s="6"/>
      <c r="J2" s="6"/>
      <c r="K2" s="7" t="s">
        <v>4</v>
      </c>
      <c r="L2" s="6">
        <v>177</v>
      </c>
      <c r="M2" s="8"/>
      <c r="N2" s="9"/>
      <c r="O2" s="8"/>
      <c r="P2" s="10"/>
      <c r="Q2" s="10"/>
      <c r="R2" s="10"/>
      <c r="S2" s="10"/>
      <c r="T2" s="10"/>
    </row>
    <row r="3" s="2" customFormat="1" ht="40" customHeight="1" spans="1:48">
      <c r="A3" s="11"/>
      <c r="B3" s="11"/>
      <c r="C3" s="12">
        <v>46083</v>
      </c>
      <c r="D3" s="12">
        <v>46084</v>
      </c>
      <c r="E3" s="12">
        <v>46085</v>
      </c>
      <c r="F3" s="12">
        <v>46086</v>
      </c>
      <c r="G3" s="12">
        <v>46087</v>
      </c>
      <c r="H3" s="12">
        <v>46090</v>
      </c>
      <c r="I3" s="12">
        <v>46091</v>
      </c>
      <c r="J3" s="12">
        <v>46092</v>
      </c>
      <c r="K3" s="12">
        <v>46093</v>
      </c>
      <c r="L3" s="12">
        <v>46094</v>
      </c>
      <c r="M3" s="12">
        <v>46097</v>
      </c>
      <c r="N3" s="12">
        <v>46098</v>
      </c>
      <c r="O3" s="12">
        <v>46099</v>
      </c>
      <c r="P3" s="12">
        <v>46100</v>
      </c>
      <c r="Q3" s="12">
        <v>46101</v>
      </c>
      <c r="R3" s="12">
        <v>46104</v>
      </c>
      <c r="S3" s="12">
        <v>46105</v>
      </c>
      <c r="T3" s="12">
        <v>46106</v>
      </c>
      <c r="U3" s="12">
        <v>46107</v>
      </c>
      <c r="V3" s="12">
        <v>46108</v>
      </c>
      <c r="W3" s="13">
        <v>46109</v>
      </c>
      <c r="X3" s="13">
        <v>46110</v>
      </c>
      <c r="Y3" s="12">
        <v>46111</v>
      </c>
      <c r="Z3" s="12">
        <v>46112</v>
      </c>
      <c r="AA3" s="13">
        <v>46113</v>
      </c>
      <c r="AB3" s="13">
        <v>46114</v>
      </c>
      <c r="AC3" s="13">
        <v>46115</v>
      </c>
      <c r="AD3" s="13">
        <v>46118</v>
      </c>
      <c r="AE3" s="13">
        <v>46119</v>
      </c>
      <c r="AF3" s="13">
        <v>46120</v>
      </c>
      <c r="AG3" s="13">
        <v>46121</v>
      </c>
      <c r="AH3" s="13">
        <v>46122</v>
      </c>
      <c r="AI3" s="13">
        <v>46125</v>
      </c>
      <c r="AJ3" s="13">
        <v>46126</v>
      </c>
      <c r="AK3" s="13">
        <v>46127</v>
      </c>
      <c r="AL3" s="13">
        <v>46128</v>
      </c>
      <c r="AM3" s="13">
        <v>46129</v>
      </c>
      <c r="AN3" s="13">
        <v>46132</v>
      </c>
      <c r="AO3" s="13">
        <v>46133</v>
      </c>
      <c r="AP3" s="13">
        <v>46134</v>
      </c>
      <c r="AQ3" s="13">
        <v>46135</v>
      </c>
      <c r="AR3" s="13">
        <v>46136</v>
      </c>
      <c r="AS3" s="13">
        <v>46139</v>
      </c>
      <c r="AT3" s="13">
        <v>46140</v>
      </c>
      <c r="AU3" s="13">
        <v>46141</v>
      </c>
      <c r="AV3" s="13">
        <v>46142</v>
      </c>
    </row>
    <row r="4" s="2" customFormat="1" ht="40" customHeight="1" spans="1:48">
      <c r="A4" s="14">
        <v>1</v>
      </c>
      <c r="B4" s="14" t="s">
        <v>5</v>
      </c>
      <c r="C4" s="15" t="s">
        <v>6</v>
      </c>
      <c r="D4" s="15" t="s">
        <v>6</v>
      </c>
      <c r="E4" s="15" t="s">
        <v>6</v>
      </c>
      <c r="F4" s="15" t="s">
        <v>6</v>
      </c>
      <c r="G4" s="15" t="s">
        <v>6</v>
      </c>
      <c r="H4" s="15" t="s">
        <v>6</v>
      </c>
      <c r="I4" s="15" t="s">
        <v>6</v>
      </c>
      <c r="J4" s="15" t="s">
        <v>6</v>
      </c>
      <c r="K4" s="15" t="s">
        <v>6</v>
      </c>
      <c r="L4" s="15" t="s">
        <v>6</v>
      </c>
      <c r="M4" s="15" t="s">
        <v>6</v>
      </c>
      <c r="N4" s="15" t="s">
        <v>6</v>
      </c>
      <c r="O4" s="15" t="s">
        <v>6</v>
      </c>
      <c r="P4" s="15" t="s">
        <v>6</v>
      </c>
      <c r="Q4" s="15" t="s">
        <v>6</v>
      </c>
      <c r="R4" s="15" t="s">
        <v>6</v>
      </c>
      <c r="S4" s="15" t="s">
        <v>6</v>
      </c>
      <c r="T4" s="15" t="s">
        <v>6</v>
      </c>
      <c r="U4" s="15" t="s">
        <v>6</v>
      </c>
      <c r="V4" s="15" t="s">
        <v>6</v>
      </c>
      <c r="W4" s="15" t="s">
        <v>6</v>
      </c>
      <c r="X4" s="15" t="s">
        <v>6</v>
      </c>
      <c r="Y4" s="15" t="s">
        <v>6</v>
      </c>
      <c r="Z4" s="15" t="s">
        <v>6</v>
      </c>
      <c r="AA4" s="15" t="s">
        <v>6</v>
      </c>
      <c r="AB4" s="15" t="s">
        <v>6</v>
      </c>
      <c r="AC4" s="15" t="s">
        <v>6</v>
      </c>
      <c r="AD4" s="15" t="s">
        <v>6</v>
      </c>
      <c r="AE4" s="15" t="s">
        <v>6</v>
      </c>
      <c r="AF4" s="15" t="s">
        <v>6</v>
      </c>
      <c r="AG4" s="15" t="s">
        <v>6</v>
      </c>
      <c r="AH4" s="15" t="s">
        <v>6</v>
      </c>
      <c r="AI4" s="15" t="s">
        <v>6</v>
      </c>
      <c r="AJ4" s="15" t="s">
        <v>6</v>
      </c>
      <c r="AK4" s="15" t="s">
        <v>6</v>
      </c>
      <c r="AL4" s="15" t="s">
        <v>6</v>
      </c>
      <c r="AM4" s="15" t="s">
        <v>6</v>
      </c>
      <c r="AN4" s="15" t="s">
        <v>6</v>
      </c>
      <c r="AO4" s="15" t="s">
        <v>6</v>
      </c>
      <c r="AP4" s="15" t="s">
        <v>6</v>
      </c>
      <c r="AQ4" s="15" t="s">
        <v>6</v>
      </c>
      <c r="AR4" s="15" t="s">
        <v>6</v>
      </c>
      <c r="AS4" s="15" t="s">
        <v>6</v>
      </c>
      <c r="AT4" s="15" t="s">
        <v>6</v>
      </c>
      <c r="AU4" s="15" t="s">
        <v>6</v>
      </c>
      <c r="AV4" s="15" t="s">
        <v>6</v>
      </c>
    </row>
    <row r="5" s="2" customFormat="1" ht="40" customHeight="1" spans="1:48">
      <c r="A5" s="14">
        <v>2</v>
      </c>
      <c r="B5" s="14"/>
      <c r="C5" s="15" t="s">
        <v>6</v>
      </c>
      <c r="D5" s="15" t="s">
        <v>6</v>
      </c>
      <c r="E5" s="15" t="s">
        <v>6</v>
      </c>
      <c r="F5" s="15" t="s">
        <v>6</v>
      </c>
      <c r="G5" s="15" t="s">
        <v>6</v>
      </c>
      <c r="H5" s="15" t="s">
        <v>6</v>
      </c>
      <c r="I5" s="15" t="s">
        <v>6</v>
      </c>
      <c r="J5" s="15" t="s">
        <v>6</v>
      </c>
      <c r="K5" s="15" t="s">
        <v>6</v>
      </c>
      <c r="L5" s="15" t="s">
        <v>6</v>
      </c>
      <c r="M5" s="15" t="s">
        <v>6</v>
      </c>
      <c r="N5" s="15" t="s">
        <v>6</v>
      </c>
      <c r="O5" s="15" t="s">
        <v>6</v>
      </c>
      <c r="P5" s="15" t="s">
        <v>6</v>
      </c>
      <c r="Q5" s="15" t="s">
        <v>6</v>
      </c>
      <c r="R5" s="15" t="s">
        <v>6</v>
      </c>
      <c r="S5" s="15" t="s">
        <v>6</v>
      </c>
      <c r="T5" s="15" t="s">
        <v>6</v>
      </c>
      <c r="U5" s="15" t="s">
        <v>6</v>
      </c>
      <c r="V5" s="15" t="s">
        <v>6</v>
      </c>
      <c r="W5" s="15" t="s">
        <v>6</v>
      </c>
      <c r="X5" s="15" t="s">
        <v>6</v>
      </c>
      <c r="Y5" s="15" t="s">
        <v>6</v>
      </c>
      <c r="Z5" s="15" t="s">
        <v>6</v>
      </c>
      <c r="AA5" s="15" t="s">
        <v>6</v>
      </c>
      <c r="AB5" s="15" t="s">
        <v>6</v>
      </c>
      <c r="AC5" s="15" t="s">
        <v>6</v>
      </c>
      <c r="AD5" s="15" t="s">
        <v>6</v>
      </c>
      <c r="AE5" s="15" t="s">
        <v>6</v>
      </c>
      <c r="AF5" s="15" t="s">
        <v>6</v>
      </c>
      <c r="AG5" s="15" t="s">
        <v>6</v>
      </c>
      <c r="AH5" s="15" t="s">
        <v>6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  <c r="AR5" s="15" t="s">
        <v>6</v>
      </c>
      <c r="AS5" s="15" t="s">
        <v>6</v>
      </c>
      <c r="AT5" s="15" t="s">
        <v>6</v>
      </c>
      <c r="AU5" s="15" t="s">
        <v>6</v>
      </c>
      <c r="AV5" s="15" t="s">
        <v>6</v>
      </c>
    </row>
    <row r="6" s="2" customFormat="1" ht="40" customHeight="1" spans="1:48">
      <c r="A6" s="14">
        <v>3</v>
      </c>
      <c r="B6" s="14" t="s">
        <v>7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5" t="s">
        <v>6</v>
      </c>
      <c r="I6" s="15" t="s">
        <v>6</v>
      </c>
      <c r="J6" s="15" t="s">
        <v>6</v>
      </c>
      <c r="K6" s="15" t="s">
        <v>6</v>
      </c>
      <c r="L6" s="15" t="s">
        <v>6</v>
      </c>
      <c r="M6" s="15" t="s">
        <v>6</v>
      </c>
      <c r="N6" s="15" t="s">
        <v>6</v>
      </c>
      <c r="O6" s="15" t="s">
        <v>6</v>
      </c>
      <c r="P6" s="15" t="s">
        <v>6</v>
      </c>
      <c r="Q6" s="15" t="s">
        <v>6</v>
      </c>
      <c r="R6" s="15" t="s">
        <v>6</v>
      </c>
      <c r="S6" s="15" t="s">
        <v>6</v>
      </c>
      <c r="T6" s="15" t="s">
        <v>6</v>
      </c>
      <c r="U6" s="15" t="s">
        <v>6</v>
      </c>
      <c r="V6" s="15" t="s">
        <v>6</v>
      </c>
      <c r="W6" s="15" t="s">
        <v>6</v>
      </c>
      <c r="X6" s="16" t="s">
        <v>8</v>
      </c>
      <c r="Y6" s="15" t="s">
        <v>6</v>
      </c>
      <c r="Z6" s="15" t="s">
        <v>6</v>
      </c>
      <c r="AA6" s="15" t="s">
        <v>6</v>
      </c>
      <c r="AB6" s="15" t="s">
        <v>6</v>
      </c>
      <c r="AC6" s="15" t="s">
        <v>6</v>
      </c>
      <c r="AD6" s="15" t="s">
        <v>6</v>
      </c>
      <c r="AE6" s="15" t="s">
        <v>6</v>
      </c>
      <c r="AF6" s="15" t="s">
        <v>6</v>
      </c>
      <c r="AG6" s="15" t="s">
        <v>6</v>
      </c>
      <c r="AH6" s="15" t="s">
        <v>6</v>
      </c>
      <c r="AI6" s="15" t="s">
        <v>6</v>
      </c>
      <c r="AJ6" s="15" t="s">
        <v>6</v>
      </c>
      <c r="AK6" s="15" t="s">
        <v>6</v>
      </c>
      <c r="AL6" s="15" t="s">
        <v>6</v>
      </c>
      <c r="AM6" s="15" t="s">
        <v>6</v>
      </c>
      <c r="AN6" s="15" t="s">
        <v>6</v>
      </c>
      <c r="AO6" s="15" t="s">
        <v>6</v>
      </c>
      <c r="AP6" s="15" t="s">
        <v>6</v>
      </c>
      <c r="AQ6" s="15" t="s">
        <v>6</v>
      </c>
      <c r="AR6" s="15" t="s">
        <v>6</v>
      </c>
      <c r="AS6" s="15" t="s">
        <v>6</v>
      </c>
      <c r="AT6" s="15" t="s">
        <v>6</v>
      </c>
      <c r="AU6" s="15" t="s">
        <v>6</v>
      </c>
      <c r="AV6" s="15" t="s">
        <v>6</v>
      </c>
    </row>
    <row r="7" s="2" customFormat="1" ht="40" customHeight="1" spans="1:48">
      <c r="A7" s="14">
        <v>4</v>
      </c>
      <c r="B7" s="14"/>
      <c r="C7" s="15" t="s">
        <v>6</v>
      </c>
      <c r="D7" s="15" t="s">
        <v>6</v>
      </c>
      <c r="E7" s="15" t="s">
        <v>6</v>
      </c>
      <c r="F7" s="15" t="s">
        <v>6</v>
      </c>
      <c r="G7" s="15" t="s">
        <v>6</v>
      </c>
      <c r="H7" s="15" t="s">
        <v>6</v>
      </c>
      <c r="I7" s="15" t="s">
        <v>6</v>
      </c>
      <c r="J7" s="15" t="s">
        <v>6</v>
      </c>
      <c r="K7" s="15" t="s">
        <v>6</v>
      </c>
      <c r="L7" s="15" t="s">
        <v>6</v>
      </c>
      <c r="M7" s="15" t="s">
        <v>6</v>
      </c>
      <c r="N7" s="15" t="s">
        <v>6</v>
      </c>
      <c r="O7" s="15" t="s">
        <v>6</v>
      </c>
      <c r="P7" s="15" t="s">
        <v>6</v>
      </c>
      <c r="Q7" s="15" t="s">
        <v>6</v>
      </c>
      <c r="R7" s="15" t="s">
        <v>6</v>
      </c>
      <c r="S7" s="15" t="s">
        <v>6</v>
      </c>
      <c r="T7" s="15" t="s">
        <v>6</v>
      </c>
      <c r="U7" s="15" t="s">
        <v>6</v>
      </c>
      <c r="V7" s="15" t="s">
        <v>6</v>
      </c>
      <c r="W7" s="15" t="s">
        <v>6</v>
      </c>
      <c r="X7" s="16" t="s">
        <v>8</v>
      </c>
      <c r="Y7" s="15" t="s">
        <v>6</v>
      </c>
      <c r="Z7" s="15" t="s">
        <v>6</v>
      </c>
      <c r="AA7" s="15" t="s">
        <v>6</v>
      </c>
      <c r="AB7" s="15" t="s">
        <v>6</v>
      </c>
      <c r="AC7" s="15" t="s">
        <v>6</v>
      </c>
      <c r="AD7" s="15" t="s">
        <v>6</v>
      </c>
      <c r="AE7" s="15" t="s">
        <v>6</v>
      </c>
      <c r="AF7" s="15" t="s">
        <v>6</v>
      </c>
      <c r="AG7" s="15" t="s">
        <v>6</v>
      </c>
      <c r="AH7" s="15" t="s">
        <v>6</v>
      </c>
      <c r="AI7" s="15" t="s">
        <v>6</v>
      </c>
      <c r="AJ7" s="15" t="s">
        <v>6</v>
      </c>
      <c r="AK7" s="15" t="s">
        <v>6</v>
      </c>
      <c r="AL7" s="15" t="s">
        <v>6</v>
      </c>
      <c r="AM7" s="15" t="s">
        <v>6</v>
      </c>
      <c r="AN7" s="15" t="s">
        <v>6</v>
      </c>
      <c r="AO7" s="15" t="s">
        <v>6</v>
      </c>
      <c r="AP7" s="15" t="s">
        <v>6</v>
      </c>
      <c r="AQ7" s="15" t="s">
        <v>6</v>
      </c>
      <c r="AR7" s="15" t="s">
        <v>6</v>
      </c>
      <c r="AS7" s="15" t="s">
        <v>6</v>
      </c>
      <c r="AT7" s="15" t="s">
        <v>6</v>
      </c>
      <c r="AU7" s="15" t="s">
        <v>6</v>
      </c>
      <c r="AV7" s="15" t="s">
        <v>6</v>
      </c>
    </row>
    <row r="8" s="2" customFormat="1" ht="40" customHeight="1" spans="1:48">
      <c r="A8" s="14">
        <v>5</v>
      </c>
      <c r="B8" s="14" t="s">
        <v>9</v>
      </c>
      <c r="C8" s="15" t="s">
        <v>10</v>
      </c>
      <c r="D8" s="15" t="s">
        <v>10</v>
      </c>
      <c r="E8" s="15" t="s">
        <v>10</v>
      </c>
      <c r="F8" s="15" t="s">
        <v>10</v>
      </c>
      <c r="G8" s="15" t="s">
        <v>10</v>
      </c>
      <c r="H8" s="15" t="s">
        <v>10</v>
      </c>
      <c r="I8" s="15" t="s">
        <v>10</v>
      </c>
      <c r="J8" s="15" t="s">
        <v>10</v>
      </c>
      <c r="K8" s="15" t="s">
        <v>10</v>
      </c>
      <c r="L8" s="15" t="s">
        <v>10</v>
      </c>
      <c r="M8" s="15" t="s">
        <v>10</v>
      </c>
      <c r="N8" s="15" t="s">
        <v>10</v>
      </c>
      <c r="O8" s="15" t="s">
        <v>10</v>
      </c>
      <c r="P8" s="15" t="s">
        <v>10</v>
      </c>
      <c r="Q8" s="15" t="s">
        <v>10</v>
      </c>
      <c r="R8" s="15" t="s">
        <v>10</v>
      </c>
      <c r="S8" s="15" t="s">
        <v>10</v>
      </c>
      <c r="T8" s="15" t="s">
        <v>10</v>
      </c>
      <c r="U8" s="15" t="s">
        <v>10</v>
      </c>
      <c r="V8" s="15" t="s">
        <v>10</v>
      </c>
      <c r="W8" s="15" t="s">
        <v>10</v>
      </c>
      <c r="X8" s="16" t="s">
        <v>11</v>
      </c>
      <c r="Y8" s="15" t="s">
        <v>10</v>
      </c>
      <c r="Z8" s="15" t="s">
        <v>10</v>
      </c>
      <c r="AA8" s="15" t="s">
        <v>10</v>
      </c>
      <c r="AB8" s="15" t="s">
        <v>10</v>
      </c>
      <c r="AC8" s="15" t="s">
        <v>10</v>
      </c>
      <c r="AD8" s="15" t="s">
        <v>10</v>
      </c>
      <c r="AE8" s="15" t="s">
        <v>10</v>
      </c>
      <c r="AF8" s="15" t="s">
        <v>10</v>
      </c>
      <c r="AG8" s="15" t="s">
        <v>10</v>
      </c>
      <c r="AH8" s="15" t="s">
        <v>10</v>
      </c>
      <c r="AI8" s="15" t="s">
        <v>10</v>
      </c>
      <c r="AJ8" s="15" t="s">
        <v>10</v>
      </c>
      <c r="AK8" s="15" t="s">
        <v>10</v>
      </c>
      <c r="AL8" s="15" t="s">
        <v>10</v>
      </c>
      <c r="AM8" s="15" t="s">
        <v>10</v>
      </c>
      <c r="AN8" s="15" t="s">
        <v>10</v>
      </c>
      <c r="AO8" s="15" t="s">
        <v>10</v>
      </c>
      <c r="AP8" s="15" t="s">
        <v>10</v>
      </c>
      <c r="AQ8" s="15" t="s">
        <v>10</v>
      </c>
      <c r="AR8" s="15" t="s">
        <v>10</v>
      </c>
      <c r="AS8" s="15" t="s">
        <v>10</v>
      </c>
      <c r="AT8" s="15" t="s">
        <v>10</v>
      </c>
      <c r="AU8" s="15" t="s">
        <v>10</v>
      </c>
      <c r="AV8" s="15" t="s">
        <v>10</v>
      </c>
    </row>
    <row r="9" s="2" customFormat="1" ht="40" customHeight="1" spans="1:48">
      <c r="A9" s="14">
        <v>6</v>
      </c>
      <c r="B9" s="14"/>
      <c r="C9" s="15" t="s">
        <v>10</v>
      </c>
      <c r="D9" s="15" t="s">
        <v>10</v>
      </c>
      <c r="E9" s="15" t="s">
        <v>10</v>
      </c>
      <c r="F9" s="15" t="s">
        <v>10</v>
      </c>
      <c r="G9" s="15" t="s">
        <v>10</v>
      </c>
      <c r="H9" s="15" t="s">
        <v>10</v>
      </c>
      <c r="I9" s="15" t="s">
        <v>10</v>
      </c>
      <c r="J9" s="15" t="s">
        <v>10</v>
      </c>
      <c r="K9" s="15" t="s">
        <v>10</v>
      </c>
      <c r="L9" s="15" t="s">
        <v>10</v>
      </c>
      <c r="M9" s="15" t="s">
        <v>10</v>
      </c>
      <c r="N9" s="15" t="s">
        <v>10</v>
      </c>
      <c r="O9" s="15" t="s">
        <v>10</v>
      </c>
      <c r="P9" s="15" t="s">
        <v>10</v>
      </c>
      <c r="Q9" s="15" t="s">
        <v>10</v>
      </c>
      <c r="R9" s="15" t="s">
        <v>10</v>
      </c>
      <c r="S9" s="15" t="s">
        <v>10</v>
      </c>
      <c r="T9" s="15" t="s">
        <v>10</v>
      </c>
      <c r="U9" s="15" t="s">
        <v>10</v>
      </c>
      <c r="V9" s="15" t="s">
        <v>10</v>
      </c>
      <c r="W9" s="15" t="s">
        <v>10</v>
      </c>
      <c r="X9" s="16" t="s">
        <v>11</v>
      </c>
      <c r="Y9" s="15" t="s">
        <v>10</v>
      </c>
      <c r="Z9" s="15" t="s">
        <v>10</v>
      </c>
      <c r="AA9" s="15" t="s">
        <v>10</v>
      </c>
      <c r="AB9" s="15" t="s">
        <v>10</v>
      </c>
      <c r="AC9" s="15" t="s">
        <v>10</v>
      </c>
      <c r="AD9" s="15" t="s">
        <v>10</v>
      </c>
      <c r="AE9" s="15" t="s">
        <v>10</v>
      </c>
      <c r="AF9" s="15" t="s">
        <v>10</v>
      </c>
      <c r="AG9" s="15" t="s">
        <v>10</v>
      </c>
      <c r="AH9" s="15" t="s">
        <v>10</v>
      </c>
      <c r="AI9" s="15" t="s">
        <v>10</v>
      </c>
      <c r="AJ9" s="15" t="s">
        <v>10</v>
      </c>
      <c r="AK9" s="15" t="s">
        <v>10</v>
      </c>
      <c r="AL9" s="15" t="s">
        <v>10</v>
      </c>
      <c r="AM9" s="15" t="s">
        <v>10</v>
      </c>
      <c r="AN9" s="15" t="s">
        <v>10</v>
      </c>
      <c r="AO9" s="15" t="s">
        <v>10</v>
      </c>
      <c r="AP9" s="15" t="s">
        <v>10</v>
      </c>
      <c r="AQ9" s="15" t="s">
        <v>10</v>
      </c>
      <c r="AR9" s="15" t="s">
        <v>10</v>
      </c>
      <c r="AS9" s="15" t="s">
        <v>10</v>
      </c>
      <c r="AT9" s="15" t="s">
        <v>10</v>
      </c>
      <c r="AU9" s="15" t="s">
        <v>10</v>
      </c>
      <c r="AV9" s="15" t="s">
        <v>10</v>
      </c>
    </row>
    <row r="10" s="2" customFormat="1" ht="40" customHeight="1" spans="1:48">
      <c r="A10" s="14">
        <v>7</v>
      </c>
      <c r="B10" s="14" t="s">
        <v>12</v>
      </c>
      <c r="C10" s="15" t="s">
        <v>10</v>
      </c>
      <c r="D10" s="15" t="s">
        <v>10</v>
      </c>
      <c r="E10" s="15" t="s">
        <v>10</v>
      </c>
      <c r="F10" s="15" t="s">
        <v>10</v>
      </c>
      <c r="G10" s="15" t="s">
        <v>10</v>
      </c>
      <c r="H10" s="15" t="s">
        <v>10</v>
      </c>
      <c r="I10" s="15" t="s">
        <v>10</v>
      </c>
      <c r="J10" s="15" t="s">
        <v>10</v>
      </c>
      <c r="K10" s="15" t="s">
        <v>10</v>
      </c>
      <c r="L10" s="15" t="s">
        <v>10</v>
      </c>
      <c r="M10" s="15" t="s">
        <v>10</v>
      </c>
      <c r="N10" s="15" t="s">
        <v>10</v>
      </c>
      <c r="O10" s="15" t="s">
        <v>10</v>
      </c>
      <c r="P10" s="15" t="s">
        <v>10</v>
      </c>
      <c r="Q10" s="15" t="s">
        <v>10</v>
      </c>
      <c r="R10" s="15" t="s">
        <v>10</v>
      </c>
      <c r="S10" s="15" t="s">
        <v>10</v>
      </c>
      <c r="T10" s="15" t="s">
        <v>10</v>
      </c>
      <c r="U10" s="15" t="s">
        <v>10</v>
      </c>
      <c r="V10" s="15" t="s">
        <v>10</v>
      </c>
      <c r="W10" s="15" t="s">
        <v>10</v>
      </c>
      <c r="X10" s="16"/>
      <c r="Y10" s="15" t="s">
        <v>10</v>
      </c>
      <c r="Z10" s="15" t="s">
        <v>10</v>
      </c>
      <c r="AA10" s="15" t="s">
        <v>10</v>
      </c>
      <c r="AB10" s="15" t="s">
        <v>10</v>
      </c>
      <c r="AC10" s="15" t="s">
        <v>10</v>
      </c>
      <c r="AD10" s="15" t="s">
        <v>10</v>
      </c>
      <c r="AE10" s="15" t="s">
        <v>10</v>
      </c>
      <c r="AF10" s="15" t="s">
        <v>10</v>
      </c>
      <c r="AG10" s="15" t="s">
        <v>10</v>
      </c>
      <c r="AH10" s="15" t="s">
        <v>10</v>
      </c>
      <c r="AI10" s="15" t="s">
        <v>10</v>
      </c>
      <c r="AJ10" s="15" t="s">
        <v>10</v>
      </c>
      <c r="AK10" s="15" t="s">
        <v>10</v>
      </c>
      <c r="AL10" s="15" t="s">
        <v>10</v>
      </c>
      <c r="AM10" s="15" t="s">
        <v>10</v>
      </c>
      <c r="AN10" s="15" t="s">
        <v>10</v>
      </c>
      <c r="AO10" s="15" t="s">
        <v>10</v>
      </c>
      <c r="AP10" s="15" t="s">
        <v>10</v>
      </c>
      <c r="AQ10" s="15" t="s">
        <v>10</v>
      </c>
      <c r="AR10" s="15" t="s">
        <v>10</v>
      </c>
      <c r="AS10" s="15" t="s">
        <v>10</v>
      </c>
      <c r="AT10" s="15" t="s">
        <v>10</v>
      </c>
      <c r="AU10" s="15" t="s">
        <v>10</v>
      </c>
      <c r="AV10" s="15" t="s">
        <v>10</v>
      </c>
    </row>
    <row r="11" s="2" customFormat="1" ht="40" customHeight="1" spans="1:48">
      <c r="A11" s="14">
        <v>8</v>
      </c>
      <c r="B11" s="14"/>
      <c r="C11" s="15" t="s">
        <v>10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10</v>
      </c>
      <c r="T11" s="15" t="s">
        <v>10</v>
      </c>
      <c r="U11" s="15" t="s">
        <v>10</v>
      </c>
      <c r="V11" s="15" t="s">
        <v>10</v>
      </c>
      <c r="W11" s="15" t="s">
        <v>10</v>
      </c>
      <c r="X11" s="16"/>
      <c r="Y11" s="15" t="s">
        <v>10</v>
      </c>
      <c r="Z11" s="15" t="s">
        <v>10</v>
      </c>
      <c r="AA11" s="15" t="s">
        <v>10</v>
      </c>
      <c r="AB11" s="15" t="s">
        <v>10</v>
      </c>
      <c r="AC11" s="15" t="s">
        <v>10</v>
      </c>
      <c r="AD11" s="15" t="s">
        <v>10</v>
      </c>
      <c r="AE11" s="15" t="s">
        <v>10</v>
      </c>
      <c r="AF11" s="15" t="s">
        <v>10</v>
      </c>
      <c r="AG11" s="15" t="s">
        <v>10</v>
      </c>
      <c r="AH11" s="15" t="s">
        <v>10</v>
      </c>
      <c r="AI11" s="15" t="s">
        <v>10</v>
      </c>
      <c r="AJ11" s="15" t="s">
        <v>10</v>
      </c>
      <c r="AK11" s="15" t="s">
        <v>10</v>
      </c>
      <c r="AL11" s="15" t="s">
        <v>10</v>
      </c>
      <c r="AM11" s="15" t="s">
        <v>10</v>
      </c>
      <c r="AN11" s="15" t="s">
        <v>10</v>
      </c>
      <c r="AO11" s="15" t="s">
        <v>10</v>
      </c>
      <c r="AP11" s="15" t="s">
        <v>10</v>
      </c>
      <c r="AQ11" s="15" t="s">
        <v>10</v>
      </c>
      <c r="AR11" s="15" t="s">
        <v>10</v>
      </c>
      <c r="AS11" s="15" t="s">
        <v>10</v>
      </c>
      <c r="AT11" s="15" t="s">
        <v>10</v>
      </c>
      <c r="AU11" s="15" t="s">
        <v>10</v>
      </c>
      <c r="AV11" s="15" t="s">
        <v>10</v>
      </c>
    </row>
    <row r="12" s="3" customFormat="1" ht="30" customHeight="1" spans="1:48">
      <c r="A12" s="17" t="s">
        <v>13</v>
      </c>
      <c r="B12" s="17"/>
      <c r="C12" s="17"/>
      <c r="D12" s="17"/>
      <c r="E12" s="17" t="s">
        <v>14</v>
      </c>
      <c r="F12" s="17" t="s">
        <v>15</v>
      </c>
      <c r="G12" s="17" t="s">
        <v>16</v>
      </c>
      <c r="H12" s="17" t="s">
        <v>17</v>
      </c>
      <c r="I12" s="17" t="s">
        <v>18</v>
      </c>
      <c r="J12" s="17" t="s">
        <v>19</v>
      </c>
      <c r="K12" s="17" t="s">
        <v>18</v>
      </c>
      <c r="L12" s="17" t="s">
        <v>20</v>
      </c>
      <c r="M12" s="17" t="s">
        <v>21</v>
      </c>
      <c r="N12" s="17" t="s">
        <v>22</v>
      </c>
      <c r="O12" s="18"/>
    </row>
    <row r="13" s="3" customFormat="1" ht="30" customHeight="1" spans="1:48">
      <c r="A13" s="17" t="s">
        <v>23</v>
      </c>
      <c r="B13" s="17"/>
      <c r="C13" s="17"/>
      <c r="D13" s="17"/>
      <c r="E13" s="17">
        <v>2</v>
      </c>
      <c r="F13" s="17">
        <v>2</v>
      </c>
      <c r="G13" s="17"/>
      <c r="H13" s="19" t="s">
        <v>24</v>
      </c>
      <c r="I13" s="17" t="s">
        <v>25</v>
      </c>
      <c r="J13" s="17"/>
      <c r="K13" s="17"/>
      <c r="L13" s="17" t="s">
        <v>26</v>
      </c>
      <c r="M13" s="17"/>
      <c r="N13" s="17"/>
      <c r="O13" s="18"/>
    </row>
    <row r="14" s="3" customFormat="1" ht="30" customHeight="1" spans="1:48">
      <c r="A14" s="20" t="s">
        <v>11</v>
      </c>
      <c r="B14" s="20"/>
      <c r="C14" s="20"/>
      <c r="D14" s="20"/>
      <c r="E14" s="21">
        <v>0.5</v>
      </c>
      <c r="F14" s="22">
        <v>2</v>
      </c>
      <c r="G14" s="22"/>
      <c r="H14" s="19" t="s">
        <v>24</v>
      </c>
      <c r="I14" s="17" t="s">
        <v>25</v>
      </c>
      <c r="J14" s="17"/>
      <c r="K14" s="17"/>
      <c r="L14" s="17" t="s">
        <v>26</v>
      </c>
      <c r="M14" s="23"/>
      <c r="N14" s="17"/>
      <c r="O14" s="24"/>
    </row>
    <row r="15" s="3" customFormat="1" ht="30" customHeight="1" spans="1:48">
      <c r="A15" s="20" t="s">
        <v>6</v>
      </c>
      <c r="B15" s="20" t="s">
        <v>27</v>
      </c>
      <c r="C15" s="20" t="s">
        <v>27</v>
      </c>
      <c r="D15" s="20" t="s">
        <v>27</v>
      </c>
      <c r="E15" s="21">
        <v>5</v>
      </c>
      <c r="F15" s="22"/>
      <c r="G15" s="25">
        <v>48</v>
      </c>
      <c r="H15" s="26"/>
      <c r="I15" s="17"/>
      <c r="J15" s="17"/>
      <c r="K15" s="17"/>
      <c r="L15" s="17"/>
      <c r="M15" s="23"/>
      <c r="N15" s="17"/>
      <c r="O15" s="24"/>
    </row>
    <row r="16" s="3" customFormat="1" ht="30" customHeight="1" spans="1:48">
      <c r="A16" s="20" t="s">
        <v>10</v>
      </c>
      <c r="B16" s="20" t="s">
        <v>28</v>
      </c>
      <c r="C16" s="20" t="s">
        <v>28</v>
      </c>
      <c r="D16" s="20" t="s">
        <v>28</v>
      </c>
      <c r="E16" s="21">
        <v>8</v>
      </c>
      <c r="F16" s="22"/>
      <c r="G16" s="25">
        <v>96</v>
      </c>
      <c r="H16" s="26"/>
      <c r="I16" s="17"/>
      <c r="J16" s="17"/>
      <c r="K16" s="17"/>
      <c r="L16" s="17"/>
      <c r="M16" s="23"/>
      <c r="N16" s="17"/>
      <c r="O16" s="24"/>
    </row>
    <row r="17" s="3" customFormat="1" ht="30" customHeight="1" spans="1:15">
      <c r="A17" s="17" t="s">
        <v>29</v>
      </c>
      <c r="B17" s="17"/>
      <c r="C17" s="17"/>
      <c r="D17" s="17"/>
      <c r="E17" s="17">
        <f t="shared" ref="E17:G17" si="0">SUM(E14:E16)</f>
        <v>13.5</v>
      </c>
      <c r="F17" s="17">
        <f t="shared" si="0"/>
        <v>2</v>
      </c>
      <c r="G17" s="17">
        <f t="shared" si="0"/>
        <v>144</v>
      </c>
      <c r="H17" s="27"/>
      <c r="I17" s="17"/>
      <c r="J17" s="27"/>
      <c r="K17" s="17"/>
      <c r="L17" s="27"/>
      <c r="M17" s="17"/>
      <c r="N17" s="27"/>
      <c r="O17" s="24"/>
    </row>
  </sheetData>
  <mergeCells count="14">
    <mergeCell ref="A1:AV1"/>
    <mergeCell ref="A2:F2"/>
    <mergeCell ref="H2:J2"/>
    <mergeCell ref="A3:B3"/>
    <mergeCell ref="A12:D12"/>
    <mergeCell ref="A13:D13"/>
    <mergeCell ref="A14:D14"/>
    <mergeCell ref="A15:D15"/>
    <mergeCell ref="A16:D16"/>
    <mergeCell ref="A17:D17"/>
    <mergeCell ref="B4:B5"/>
    <mergeCell ref="B6:B7"/>
    <mergeCell ref="B8:B9"/>
    <mergeCell ref="B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行政管理24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2026-04-10T02:18:00Z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E33564093FDA456DABD5F7BF416FF970_13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