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<sst xmlns="http://schemas.openxmlformats.org/spreadsheetml/2006/main" count="81" uniqueCount="45">
  <si>
    <t>身份证号</t>
  </si>
  <si>
    <t>姓名</t>
  </si>
  <si>
    <t>出生日期</t>
  </si>
  <si>
    <t>性别</t>
  </si>
  <si>
    <t>民族</t>
  </si>
  <si>
    <t>户口性质</t>
  </si>
  <si>
    <t>联系电话</t>
  </si>
  <si>
    <t>电子邮箱</t>
  </si>
  <si>
    <t>手机</t>
  </si>
  <si>
    <t>即时通讯</t>
  </si>
  <si>
    <t>邮政编码</t>
  </si>
  <si>
    <t>入学前户籍(区县)</t>
  </si>
  <si>
    <t>入学前户籍(地址)</t>
  </si>
  <si>
    <t>通讯地址</t>
  </si>
  <si>
    <t>共同借款人姓名</t>
  </si>
  <si>
    <t>共同借款人家庭电话</t>
  </si>
  <si>
    <t>共同借款人与学生关系</t>
  </si>
  <si>
    <t>共同借款人身份证号</t>
  </si>
  <si>
    <t>共同借款人手机</t>
  </si>
  <si>
    <t>共同借款人健康状况</t>
  </si>
  <si>
    <t>共同借款人邮编</t>
  </si>
  <si>
    <t>共同借款人庭详细地址(区县)</t>
  </si>
  <si>
    <t>共同借款人庭详细地址(地址)</t>
  </si>
  <si>
    <t>专业</t>
  </si>
  <si>
    <t>入学年月</t>
  </si>
  <si>
    <t>学制</t>
  </si>
  <si>
    <t>毕业年度</t>
  </si>
  <si>
    <t>学历</t>
  </si>
  <si>
    <t>学号</t>
  </si>
  <si>
    <t>专业学科类别</t>
  </si>
  <si>
    <t>申请起始学年</t>
  </si>
  <si>
    <t>申请结束学年</t>
  </si>
  <si>
    <t>年限</t>
  </si>
  <si>
    <t>申请金额</t>
  </si>
  <si>
    <t>申贷原因</t>
  </si>
  <si>
    <t>代理机构</t>
  </si>
  <si>
    <t>账户名</t>
  </si>
  <si>
    <t>代理结算网点</t>
  </si>
  <si>
    <t>账号</t>
  </si>
  <si>
    <t/>
  </si>
  <si>
    <t>取得学籍的年月
格式：201609</t>
  </si>
  <si>
    <r>
      <t>8</t>
    </r>
    <r>
      <rPr>
        <sz val="10"/>
        <rFont val="宋体"/>
        <family val="0"/>
      </rPr>
      <t>位学号</t>
    </r>
  </si>
  <si>
    <t>小于等于
剩余学制+13年</t>
  </si>
  <si>
    <t>不填</t>
  </si>
  <si>
    <t>专科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</si>
</sst>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</numFmts>
  <fonts count="41"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9" fillId="0" borderId="0" xfId="0" applyFont="1" applyAlignment="1">
      <alignment/>
    </xf>
    <xf numFmtId="0" fontId="40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0" fillId="33" borderId="0" xfId="0" applyFill="1" applyAlignment="1">
      <alignment/>
    </xf>
    <xf numFmtId="0" fontId="2" fillId="33" borderId="0" xfId="0" applyFont="1" applyFill="1" applyAlignment="1">
      <alignment vertical="center" wrapText="1"/>
    </xf>
    <xf numFmtId="0" fontId="0" fillId="33" borderId="0" xfId="0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7"/>
  <sheetViews>
    <sheetView tabSelected="1" zoomScalePageLayoutView="0" workbookViewId="0" topLeftCell="S1">
      <selection activeCell="Y19" sqref="Y19"/>
    </sheetView>
  </sheetViews>
  <sheetFormatPr defaultColWidth="9.140625" defaultRowHeight="12.75"/>
  <cols>
    <col min="12" max="12" width="14.8515625" style="0" customWidth="1"/>
    <col min="13" max="13" width="18.57421875" style="0" customWidth="1"/>
    <col min="14" max="15" width="12.8515625" style="0" customWidth="1"/>
    <col min="16" max="16" width="21.7109375" style="0" customWidth="1"/>
    <col min="17" max="17" width="18.7109375" style="0" customWidth="1"/>
    <col min="18" max="18" width="16.8515625" style="0" customWidth="1"/>
    <col min="19" max="19" width="17.28125" style="0" customWidth="1"/>
    <col min="20" max="20" width="16.57421875" style="0" customWidth="1"/>
    <col min="21" max="21" width="15.00390625" style="0" customWidth="1"/>
    <col min="23" max="23" width="15.00390625" style="0" customWidth="1"/>
    <col min="24" max="24" width="16.8515625" style="0" customWidth="1"/>
    <col min="25" max="25" width="14.421875" style="0" customWidth="1"/>
    <col min="29" max="29" width="11.8515625" style="0" customWidth="1"/>
    <col min="30" max="30" width="13.57421875" style="0" customWidth="1"/>
    <col min="33" max="33" width="19.28125" style="0" customWidth="1"/>
    <col min="36" max="36" width="12.57421875" style="0" customWidth="1"/>
    <col min="37" max="37" width="10.7109375" style="0" customWidth="1"/>
    <col min="38" max="38" width="14.140625" style="0" customWidth="1"/>
    <col min="39" max="39" width="10.00390625" style="0" customWidth="1"/>
  </cols>
  <sheetData>
    <row r="1" spans="25:39" s="5" customFormat="1" ht="36" customHeight="1">
      <c r="Y1" s="6" t="s">
        <v>40</v>
      </c>
      <c r="Z1" s="7">
        <v>3</v>
      </c>
      <c r="AB1" s="8" t="s">
        <v>44</v>
      </c>
      <c r="AC1" s="7" t="s">
        <v>41</v>
      </c>
      <c r="AG1" s="9" t="s">
        <v>42</v>
      </c>
      <c r="AJ1" s="8" t="s">
        <v>43</v>
      </c>
      <c r="AK1" s="8" t="s">
        <v>43</v>
      </c>
      <c r="AL1" s="8" t="s">
        <v>43</v>
      </c>
      <c r="AM1" s="8" t="s">
        <v>43</v>
      </c>
    </row>
    <row r="2" spans="1:39" ht="12.7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  <c r="Q2" s="4" t="s">
        <v>16</v>
      </c>
      <c r="R2" s="4" t="s">
        <v>17</v>
      </c>
      <c r="S2" s="4" t="s">
        <v>18</v>
      </c>
      <c r="T2" s="4" t="s">
        <v>19</v>
      </c>
      <c r="U2" s="4" t="s">
        <v>20</v>
      </c>
      <c r="V2" s="4" t="s">
        <v>21</v>
      </c>
      <c r="W2" s="4" t="s">
        <v>22</v>
      </c>
      <c r="X2" s="4" t="s">
        <v>23</v>
      </c>
      <c r="Y2" s="4" t="s">
        <v>24</v>
      </c>
      <c r="Z2" s="4" t="s">
        <v>25</v>
      </c>
      <c r="AA2" s="3" t="s">
        <v>26</v>
      </c>
      <c r="AB2" s="4" t="s">
        <v>27</v>
      </c>
      <c r="AC2" s="4" t="s">
        <v>28</v>
      </c>
      <c r="AD2" s="4" t="s">
        <v>29</v>
      </c>
      <c r="AE2" s="4" t="s">
        <v>30</v>
      </c>
      <c r="AF2" s="4" t="s">
        <v>31</v>
      </c>
      <c r="AG2" s="4" t="s">
        <v>32</v>
      </c>
      <c r="AH2" s="4" t="s">
        <v>33</v>
      </c>
      <c r="AI2" s="4" t="s">
        <v>34</v>
      </c>
      <c r="AJ2" s="1" t="s">
        <v>35</v>
      </c>
      <c r="AK2" s="3" t="s">
        <v>36</v>
      </c>
      <c r="AL2" s="1" t="s">
        <v>37</v>
      </c>
      <c r="AM2" s="3" t="s">
        <v>38</v>
      </c>
    </row>
    <row r="3" spans="1:39" ht="12.75">
      <c r="A3" s="1" t="s">
        <v>39</v>
      </c>
      <c r="B3" s="1" t="s">
        <v>39</v>
      </c>
      <c r="C3" s="1" t="s">
        <v>39</v>
      </c>
      <c r="D3" s="1" t="s">
        <v>39</v>
      </c>
      <c r="E3" s="1" t="s">
        <v>39</v>
      </c>
      <c r="F3" s="1" t="s">
        <v>39</v>
      </c>
      <c r="G3" s="1" t="s">
        <v>39</v>
      </c>
      <c r="H3" s="1" t="s">
        <v>39</v>
      </c>
      <c r="I3" s="1" t="s">
        <v>39</v>
      </c>
      <c r="J3" s="1" t="s">
        <v>39</v>
      </c>
      <c r="K3" s="1" t="s">
        <v>39</v>
      </c>
      <c r="L3" s="1" t="s">
        <v>39</v>
      </c>
      <c r="M3" s="1" t="s">
        <v>39</v>
      </c>
      <c r="N3" s="1" t="s">
        <v>39</v>
      </c>
      <c r="O3" s="1" t="s">
        <v>39</v>
      </c>
      <c r="P3" s="1" t="s">
        <v>39</v>
      </c>
      <c r="Q3" s="1" t="s">
        <v>39</v>
      </c>
      <c r="R3" s="1" t="s">
        <v>39</v>
      </c>
      <c r="S3" s="1" t="s">
        <v>39</v>
      </c>
      <c r="T3" s="1" t="s">
        <v>39</v>
      </c>
      <c r="U3" s="1" t="s">
        <v>39</v>
      </c>
      <c r="V3" s="1" t="s">
        <v>39</v>
      </c>
      <c r="W3" s="1" t="s">
        <v>39</v>
      </c>
      <c r="X3" s="1" t="s">
        <v>39</v>
      </c>
      <c r="Y3" s="1"/>
      <c r="Z3" s="1"/>
      <c r="AA3" s="1" t="s">
        <v>39</v>
      </c>
      <c r="AB3" s="1" t="s">
        <v>39</v>
      </c>
      <c r="AC3" s="1" t="s">
        <v>39</v>
      </c>
      <c r="AD3" s="1" t="s">
        <v>39</v>
      </c>
      <c r="AE3" s="1">
        <v>2018</v>
      </c>
      <c r="AF3" s="1">
        <v>2019</v>
      </c>
      <c r="AG3" s="1"/>
      <c r="AH3" s="1" t="s">
        <v>39</v>
      </c>
      <c r="AI3" s="1" t="s">
        <v>39</v>
      </c>
      <c r="AJ3" s="1" t="s">
        <v>39</v>
      </c>
      <c r="AK3" s="1" t="s">
        <v>39</v>
      </c>
      <c r="AL3" s="1" t="s">
        <v>39</v>
      </c>
      <c r="AM3" s="1" t="s">
        <v>39</v>
      </c>
    </row>
    <row r="27" ht="12.75">
      <c r="Y27" s="2"/>
    </row>
  </sheetData>
  <sheetProtection/>
  <dataValidations count="9">
    <dataValidation type="list" allowBlank="1" showInputMessage="1" showErrorMessage="1" sqref="D3:D10002">
      <formula1>"男,女"</formula1>
    </dataValidation>
    <dataValidation type="list" allowBlank="1" showInputMessage="1" showErrorMessage="1" sqref="E3:E10002">
      <formula1>"柯尔克孜族,土族,达斡尔族,仫佬族,羌族,布朗族,撒拉族,毛难族,仡佬族,锡伯族,阿昌族,普米族,塔吉克族,怒族,乌孜别克族,俄罗斯族,鄂温克族,崩龙族,保安族,裕固族,京族,塔塔尔族,独龙族,鄂伦春族,赫哲族,门巴族,珞巴族,基诺族,其他,外国血统中国籍人士,汉族,蒙古族,回族,藏族,维吾尔族,苗族,彝族,壮族,布依族,朝鲜族,满族,侗族,瑶族,白族,土家族,哈尼族,哈萨克族,傣族,黎族,傈僳族,佤族,畲族,高山族,拉祜族,水族,东乡族,纳西族,景颇族"</formula1>
    </dataValidation>
    <dataValidation type="list" allowBlank="1" showInputMessage="1" showErrorMessage="1" sqref="F3:F10002">
      <formula1>"农村户口,城镇户口"</formula1>
    </dataValidation>
    <dataValidation type="list" allowBlank="1" showInputMessage="1" showErrorMessage="1" sqref="Q3:Q10002">
      <formula1>"近亲属,父亲,其他,母亲"</formula1>
    </dataValidation>
    <dataValidation type="list" allowBlank="1" showInputMessage="1" showErrorMessage="1" sqref="Z3:Z10002">
      <formula1>"3,4,5,6,7,8,9,2,1"</formula1>
    </dataValidation>
    <dataValidation type="list" allowBlank="1" showInputMessage="1" showErrorMessage="1" sqref="AB3:AB10002">
      <formula1>"硕士,本科,专科,博士"</formula1>
    </dataValidation>
    <dataValidation type="list" allowBlank="1" showInputMessage="1" showErrorMessage="1" sqref="AD3:AD10002">
      <formula1>"哲学,理学,军事学,法学,历史学,农学,管理学,文学,经济学,工学,未知,教育学,医学,艺术类"</formula1>
    </dataValidation>
    <dataValidation type="list" allowBlank="1" showInputMessage="1" showErrorMessage="1" sqref="AG3:AG10002">
      <formula1>"9,8,10,11,12,13,14,6,7,15,16,17,18,19,20"</formula1>
    </dataValidation>
    <dataValidation type="list" allowBlank="1" showInputMessage="1" showErrorMessage="1" sqref="AI3:AI10002">
      <formula1>"孤儿,烈士子女,无收入,重病户,低保户,双下岗,纯农户,低收入,因灾致困,其他"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china</cp:lastModifiedBy>
  <dcterms:modified xsi:type="dcterms:W3CDTF">2018-05-07T04:52:05Z</dcterms:modified>
  <cp:category/>
  <cp:version/>
  <cp:contentType/>
  <cp:contentStatus/>
</cp:coreProperties>
</file>