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<sst xmlns="http://schemas.openxmlformats.org/spreadsheetml/2006/main" count="20" uniqueCount="20">
  <si>
    <t>单位：</t>
  </si>
  <si>
    <t>序号</t>
  </si>
  <si>
    <t>专业</t>
  </si>
  <si>
    <t>课程名称</t>
  </si>
  <si>
    <t>出版社</t>
  </si>
  <si>
    <t>主编</t>
  </si>
  <si>
    <t>是否高职</t>
  </si>
  <si>
    <t>学生数量</t>
  </si>
  <si>
    <t>教师数量</t>
  </si>
  <si>
    <t>备注</t>
  </si>
  <si>
    <t>总数</t>
  </si>
  <si>
    <t>系领导签字：</t>
  </si>
  <si>
    <t>200  　年　　月　　日</t>
  </si>
  <si>
    <t>出版/印刷日期</t>
  </si>
  <si>
    <t>教材名称、版本</t>
  </si>
  <si>
    <t xml:space="preserve">注：1、教材类型——高职高专  本科及以上  中专  其它 </t>
  </si>
  <si>
    <t>2、教材性质——教育部规划教材  教育部精品教材  行业部委统编教材  自编教材  讲义  其它</t>
  </si>
  <si>
    <t>教材性质</t>
  </si>
  <si>
    <t>余量</t>
  </si>
  <si>
    <t>2010-2011学年第一学期教材征订一览表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</si>
</sst>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1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D9" sqref="D9"/>
    </sheetView>
  </sheetViews>
  <sheetFormatPr defaultColWidth="9.00390625" defaultRowHeight="14.25"/>
  <cols>
    <col min="1" max="1" width="3.75390625" style="0" customWidth="1"/>
    <col min="3" max="3" width="15.25390625" style="0" customWidth="1"/>
    <col min="4" max="4" width="27.625" style="0" customWidth="1"/>
    <col min="5" max="5" width="10.75390625" style="0" customWidth="1"/>
    <col min="6" max="6" width="10.00390625" style="0" customWidth="1"/>
    <col min="8" max="8" width="5.25390625" style="0" customWidth="1"/>
    <col min="9" max="9" width="10.25390625" style="0" customWidth="1"/>
    <col min="10" max="12" width="4.375" style="0" customWidth="1"/>
    <col min="13" max="13" width="5.50390625" style="0" customWidth="1"/>
    <col min="14" max="14" width="12.25390625" style="0" customWidth="1"/>
  </cols>
  <sheetData>
    <row r="1" spans="1:14" ht="28.5" customHeight="1">
      <c r="A1" s="5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1" ht="21" customHeight="1">
      <c r="A2" s="4" t="s">
        <v>0</v>
      </c>
      <c r="K2" t="s">
        <v>12</v>
      </c>
    </row>
    <row r="3" spans="1:14" s="2" customFormat="1" ht="30" customHeight="1">
      <c r="A3" s="3" t="s">
        <v>1</v>
      </c>
      <c r="B3" s="3" t="s">
        <v>2</v>
      </c>
      <c r="C3" s="3" t="s">
        <v>3</v>
      </c>
      <c r="D3" s="3" t="s">
        <v>14</v>
      </c>
      <c r="E3" s="3" t="s">
        <v>4</v>
      </c>
      <c r="F3" s="3" t="s">
        <v>5</v>
      </c>
      <c r="G3" s="3" t="s">
        <v>13</v>
      </c>
      <c r="H3" s="3" t="s">
        <v>6</v>
      </c>
      <c r="I3" s="3" t="s">
        <v>17</v>
      </c>
      <c r="J3" s="3" t="s">
        <v>7</v>
      </c>
      <c r="K3" s="3" t="s">
        <v>8</v>
      </c>
      <c r="L3" s="3" t="s">
        <v>18</v>
      </c>
      <c r="M3" s="3" t="s">
        <v>10</v>
      </c>
      <c r="N3" s="3" t="s">
        <v>9</v>
      </c>
    </row>
    <row r="4" spans="1:14" s="9" customFormat="1" ht="20.25" customHeight="1">
      <c r="A4" s="6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>
        <f>SUM(J4:L4)</f>
        <v>0</v>
      </c>
      <c r="N4" s="7"/>
    </row>
    <row r="5" spans="1:14" s="9" customFormat="1" ht="20.25" customHeight="1">
      <c r="A5" s="6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>
        <f aca="true" t="shared" si="0" ref="M5:M22">SUM(J5:L5)</f>
        <v>0</v>
      </c>
      <c r="N5" s="7"/>
    </row>
    <row r="6" spans="1:14" s="9" customFormat="1" ht="20.25" customHeight="1">
      <c r="A6" s="6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>
        <f t="shared" si="0"/>
        <v>0</v>
      </c>
      <c r="N6" s="7"/>
    </row>
    <row r="7" spans="1:14" s="9" customFormat="1" ht="20.25" customHeight="1">
      <c r="A7" s="6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8">
        <f t="shared" si="0"/>
        <v>0</v>
      </c>
      <c r="N7" s="7"/>
    </row>
    <row r="8" spans="1:14" s="9" customFormat="1" ht="20.25" customHeight="1">
      <c r="A8" s="6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>
        <f t="shared" si="0"/>
        <v>0</v>
      </c>
      <c r="N8" s="7"/>
    </row>
    <row r="9" spans="1:14" s="9" customFormat="1" ht="20.25" customHeight="1">
      <c r="A9" s="6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8">
        <f t="shared" si="0"/>
        <v>0</v>
      </c>
      <c r="N9" s="7"/>
    </row>
    <row r="10" spans="1:14" s="9" customFormat="1" ht="20.25" customHeight="1">
      <c r="A10" s="6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>
        <f t="shared" si="0"/>
        <v>0</v>
      </c>
      <c r="N10" s="7"/>
    </row>
    <row r="11" spans="1:14" s="9" customFormat="1" ht="20.25" customHeight="1">
      <c r="A11" s="6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8">
        <f t="shared" si="0"/>
        <v>0</v>
      </c>
      <c r="N11" s="7"/>
    </row>
    <row r="12" spans="1:14" s="9" customFormat="1" ht="20.25" customHeight="1">
      <c r="A12" s="6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>
        <f t="shared" si="0"/>
        <v>0</v>
      </c>
      <c r="N12" s="7"/>
    </row>
    <row r="13" spans="1:14" s="9" customFormat="1" ht="20.25" customHeight="1">
      <c r="A13" s="6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8">
        <f t="shared" si="0"/>
        <v>0</v>
      </c>
      <c r="N13" s="7"/>
    </row>
    <row r="14" spans="1:14" s="9" customFormat="1" ht="20.25" customHeight="1">
      <c r="A14" s="6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">
        <f t="shared" si="0"/>
        <v>0</v>
      </c>
      <c r="N14" s="7"/>
    </row>
    <row r="15" spans="1:14" s="9" customFormat="1" ht="20.25" customHeight="1">
      <c r="A15" s="6">
        <v>12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8">
        <f t="shared" si="0"/>
        <v>0</v>
      </c>
      <c r="N15" s="7"/>
    </row>
    <row r="16" spans="1:14" s="9" customFormat="1" ht="20.25" customHeight="1">
      <c r="A16" s="6">
        <v>13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8">
        <f t="shared" si="0"/>
        <v>0</v>
      </c>
      <c r="N16" s="7"/>
    </row>
    <row r="17" spans="1:14" s="9" customFormat="1" ht="20.25" customHeight="1">
      <c r="A17" s="6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8">
        <f t="shared" si="0"/>
        <v>0</v>
      </c>
      <c r="N17" s="7"/>
    </row>
    <row r="18" spans="1:14" s="9" customFormat="1" ht="20.25" customHeight="1">
      <c r="A18" s="6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8">
        <f t="shared" si="0"/>
        <v>0</v>
      </c>
      <c r="N18" s="7"/>
    </row>
    <row r="19" spans="1:14" s="9" customFormat="1" ht="20.25" customHeight="1">
      <c r="A19" s="6">
        <v>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8">
        <f t="shared" si="0"/>
        <v>0</v>
      </c>
      <c r="N19" s="7"/>
    </row>
    <row r="20" spans="1:14" s="9" customFormat="1" ht="20.25" customHeight="1">
      <c r="A20" s="6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8">
        <f t="shared" si="0"/>
        <v>0</v>
      </c>
      <c r="N20" s="7"/>
    </row>
    <row r="21" spans="1:14" s="9" customFormat="1" ht="20.25" customHeight="1">
      <c r="A21" s="6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8">
        <f t="shared" si="0"/>
        <v>0</v>
      </c>
      <c r="N21" s="7"/>
    </row>
    <row r="22" spans="1:14" s="9" customFormat="1" ht="20.25" customHeight="1">
      <c r="A22" s="6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8">
        <f t="shared" si="0"/>
        <v>0</v>
      </c>
      <c r="N22" s="7"/>
    </row>
    <row r="23" spans="1:13" s="9" customFormat="1" ht="21" customHeight="1">
      <c r="A23" s="9" t="s">
        <v>15</v>
      </c>
      <c r="C23" s="10"/>
      <c r="G23" s="11"/>
      <c r="I23" s="12"/>
      <c r="J23" s="12"/>
      <c r="M23" s="13"/>
    </row>
    <row r="24" spans="2:13" s="9" customFormat="1" ht="19.5" customHeight="1">
      <c r="B24" s="14" t="s">
        <v>16</v>
      </c>
      <c r="C24" s="14"/>
      <c r="G24" s="11"/>
      <c r="I24" s="12"/>
      <c r="J24" s="12"/>
      <c r="M24" s="13"/>
    </row>
    <row r="25" ht="21" customHeight="1">
      <c r="A25" t="s">
        <v>11</v>
      </c>
    </row>
  </sheetData>
  <printOptions/>
  <pageMargins left="0.47" right="0.17" top="0.46" bottom="0.29" header="0.31" footer="0.15"/>
  <pageSetup horizontalDpi="600" verticalDpi="600" orientation="landscape" paperSize="9" r:id="rId1"/>
  <headerFooter alignWithMargins="0">
    <oddFooter>&amp;C&amp;9&amp;P&amp;R&amp;9&amp;D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2010-02-14T05:59:09Z</cp:lastPrinted>
  <dcterms:created xsi:type="dcterms:W3CDTF">2008-04-25T06:33:24Z</dcterms:created>
  <dcterms:modified xsi:type="dcterms:W3CDTF">2010-05-11T01:15:34Z</dcterms:modified>
  <cp:category/>
  <cp:version/>
  <cp:contentType/>
  <cp:contentStatus/>
</cp:coreProperties>
</file>